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SH146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<sst xmlns="http://schemas.openxmlformats.org/spreadsheetml/2006/main" count="44" uniqueCount="36">
  <si>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</si>
  <si>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</si>
  <si>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</si>
  <si>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</si>
  <si>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</si>
  <si>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</si>
  <si>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</si>
  <si>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</si>
  <si>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</si>
  <si>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</si>
  <si>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</si>
  <si>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</si>
  <si>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</si>
  <si>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</si>
  <si>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</si>
  <si>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</si>
  <si>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</si>
  <si>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</si>
  <si>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</si>
  <si>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</si>
  <si>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</si>
  <si>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</si>
  <si>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</si>
  <si>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</si>
  <si>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</si>
  <si>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</si>
  <si>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</si>
  <si>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</si>
  <si>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</si>
  <si>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</si>
  <si>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</si>
  <si>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</si>
  <si>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</si>
  <si>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</si>
  <si>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Installation of Arterial Intelligent Transportation Systems</t>
  </si>
  <si>
    <t>SH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</si>
</sst>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L14" sqref="L1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9" t="s">
        <v>34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28</v>
      </c>
      <c r="D7" s="20"/>
      <c r="O7" t="s">
        <v>30</v>
      </c>
      <c r="P7" t="s">
        <v>17</v>
      </c>
    </row>
    <row r="8" spans="2:16">
      <c r="B8" s="5" t="s">
        <v>15</v>
      </c>
      <c r="C8" s="19" t="s">
        <v>35</v>
      </c>
      <c r="D8" s="20"/>
      <c r="O8" t="s">
        <v>28</v>
      </c>
      <c r="P8" t="s">
        <v>16</v>
      </c>
    </row>
    <row r="9" spans="2:16">
      <c r="B9" s="5" t="s">
        <v>19</v>
      </c>
      <c r="C9" s="19"/>
      <c r="D9" s="20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  <c r="P11" t="s">
        <v>17</v>
      </c>
    </row>
    <row r="12" spans="2:16">
      <c r="B12" s="34"/>
      <c r="C12" s="34"/>
      <c r="D12" s="34"/>
      <c r="E12" s="34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16">
        <v>45292</v>
      </c>
      <c r="D14" s="16">
        <v>45658</v>
      </c>
      <c r="E14" s="8">
        <v>300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45658</v>
      </c>
      <c r="D17" s="16">
        <v>46388</v>
      </c>
      <c r="E17" s="9">
        <v>5700</v>
      </c>
    </row>
    <row r="18" spans="2:13">
      <c r="B18" s="21" t="s">
        <v>10</v>
      </c>
      <c r="C18" s="23"/>
      <c r="D18" s="24"/>
      <c r="E18" s="17">
        <f>SUM(E13:E17)</f>
        <v>6000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>
        <v>1500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1500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7500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2018-10-29T15:52:08Z</dcterms:modified>
</cp:coreProperties>
</file>